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herrero\Airzone Italia\7 VARIOS PROYECTOS (presentaciones, planes, etc.)\2021\2021.04.05 Schede di capitolato\"/>
    </mc:Choice>
  </mc:AlternateContent>
  <xr:revisionPtr revIDLastSave="0" documentId="13_ncr:1_{B0EDF932-22D8-4444-90B6-D690348CDCB3}" xr6:coauthVersionLast="46" xr6:coauthVersionMax="46" xr10:uidLastSave="{00000000-0000-0000-0000-000000000000}"/>
  <bookViews>
    <workbookView xWindow="-108" yWindow="-108" windowWidth="23256" windowHeight="12576" xr2:uid="{00000000-000D-0000-FFFF-FFFF00000000}"/>
  </bookViews>
  <sheets>
    <sheet name="Easyzon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<sst xmlns="http://schemas.openxmlformats.org/spreadsheetml/2006/main" count="28" uniqueCount="28">
  <si>
    <t/>
  </si>
  <si>
    <t>Riferimento</t>
  </si>
  <si>
    <t>Descrizione</t>
  </si>
  <si>
    <t>Quantità</t>
  </si>
  <si>
    <t>Prezzo unit. (€)</t>
  </si>
  <si>
    <t>Prezzo totale (€)</t>
  </si>
  <si>
    <t>EASYZONE STANDARD</t>
  </si>
  <si>
    <t>EASYZONE BASSO PROFILO</t>
  </si>
  <si>
    <t>Schede di capitolato - Easyzone</t>
  </si>
  <si>
    <t>AZEZ6(AAA)SL(BB)(C)(D): PRODOTTO EASYZONE BASSO PROFILO
(AAA): COSTRUTTORE
(BB): GAMMA
(C): TAGLIA
(D): N° DI SERRANDE MOTORIZZATE
Marca Airzone Modello AZEZ6(AAA)SL(BB)(C)(D) composto da:
N°1 Plenum in lamiera zincata spessore 8/10 isolato esternamente con materassino in neoprene spessore 2 cm e completo di sistema meccanico per l’integrazione della mandata dell’aria del recuperatore di calore. Bocca di mandata per la installazione del plenum alla macchina canalizzata realizzata specificatamente sulle dimensioni della bocca di mandata. Il plenum verrà inoltre fornito dei seguenti elementi già installati e opportunamente cablati: 		
-	N°1 Scheda elettronica centrale FLEXA 3.0 per la gestione del sistema di zona con alimentazione a 220Vac, 50 Hz. Controllo fino a un massimo di 8 termostati digitali programmabili con comunicazione radio o mediante cavo e massimo 12 motorizzazioni con comunicazione via cavo.
-	Nº1 Scheda elettronica di interfaccia tra i sistemi di zona Airzone e le unità interne ad espansione diretta. Montaggio all’interno della scheda elettronica centrale su connettore dedicato.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 caldo, ventilazione e deumidificazione)
•		Impostazione della velocità di ventilazione in funzione del numero delle zone in regime di domanda
•		Impostazione della temperatura di set point dell’unità interna sulla base delle temperature impostate sui differenti termostati ambiente e su quella di ripresa	
-	Numero opportuno di serrande circolari motorizzate con lavoro proporzionale diametro 158 mm realizzate in alluminio estruso con un motore di 12 V a presa diretta sulla farfalla di chiusura. Serranda circolare completa di isolamento esterno, guarnizione di fine corsa e regolazione manuale del fine corsa sia in taratura di portata che in aria minima in quattro diverse posizioni.
L’apparato elettronico dovrà essere conforme alla certificazioni CE per la sicurezza elettrica e per la compatibilità elettromagnetica.</t>
  </si>
  <si>
    <t>AZEZ6AAASLBBCDIB</t>
  </si>
  <si>
    <t>AZEZ6AAASTBBCDIB</t>
  </si>
  <si>
    <t>AZCE6BLUEFACECB</t>
  </si>
  <si>
    <t>AZCE6THINKCB</t>
  </si>
  <si>
    <t>AZCE6THINKRB</t>
  </si>
  <si>
    <t>AZCE6LITECB</t>
  </si>
  <si>
    <t>AZCE6LITERB</t>
  </si>
  <si>
    <t>TERMOSTATO BLUEFACE CABLATO DI SUPERFICIE BIANCO/NERO RETROILLUMINATO</t>
  </si>
  <si>
    <t>TERMOSTATO THINK RADIO DI SUPERFICIE BIANCO/NERO RETROILLUMINATO</t>
  </si>
  <si>
    <t>TERMOSTATO THINK CABLATO DI SUPERFICIE BIANCO/NERO RETROILLUMINATO</t>
  </si>
  <si>
    <t>SONDA DI TEMPERATURA CAPACITIVA CABLATA</t>
  </si>
  <si>
    <t>SONDA DI TEMPERATURA CAPACITIVA RADIO</t>
  </si>
  <si>
    <t>Marca Airzone Modello AZCE6LITERB/N
Interfaccia tattile con tasti capacitivi  a colori retroilluminata per controllo della temperatura e lettura dell’umidità relativa in ambiente alimentata tramite batteria a bottone CR2450. Finitura in vetro temperato e lega Zamak (Acciaio/ Zinco) e comunicazione bidirezionale con la scheda centrale mediante comunicazione radio.
Funzionalità:
-	Accensione/spegnimento della zona
-	Impostazione della temperatura ambiente con intervallo di 1°C fino ad un massimo di +o- 3°C.
-	Indicazione dello stato della zona mediante codice cromatico
L’apparato elettronico dovrà essere conforme alla certificazioni CE per la sicurezza elettrica e per la compatibilità elettromagnetica</t>
  </si>
  <si>
    <t>Marca Airzone Modello AZCE6LITECB/N
Interfaccia tattile con tasti capacitivi  a colori retroilluminata per controllo della temperatura e lettura dell’umidità relativa in ambiente alimentata tramite bus di collegamento. Finitura in vetro temperato e lega Zamak (Acciaio/ Zinco) e comunicazione bidirezionale con la scheda centrale.
Funzionalità:
-	Accensione/spegnimento della zona
-	Impostazione della temperatura ambiente con intervallo di 1°C fino ad un massimo di +o- 3°C.
-	Indicazione dello stato della zona mediante codice cromatico
L’apparato elettronico dovrà essere conforme alla certificazioni CE per la sicurezza elettrica e per la compatibilità elettromagnetica.</t>
  </si>
  <si>
    <t>Marca Airzone Modello AZCE6THINKCB/N
Interfaccia grafica monocromatica a basso consumo con tasti capacitivi retroilluminata per controllo della temperatura e lettura dell’umidità relativa in ambiente alimentata tramite bus di collegamento. Finitura in vetro temperato e lega Zamak (Acciaio/ Zinco) e comunicazione bidirezionale con la scheda centrale.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t>
  </si>
  <si>
    <t>Marca Airzone Modello AZCE6THINKRB/N
Interfaccia grafica monocromatica a basso consumo con tasti capacitivi retroilluminata per controllo della temperatura e lettura dell’umidità relativa in ambiente alimentata tramite batteria a bottone CR2450. Finitura in vetro temperato e lega Zamak (Acciaio/ Zinco) e comunicazione bidirezionale con la scheda centrale mediante comunicazione radio.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t>
  </si>
  <si>
    <t>Marca Airzone Modello AZCE6BLUEFACEB/N
Interfaccia grafica  tattile con schermo capacitivo  a colori retroilluminata per controllo della temperatura e lettura dell’umidità relativa in ambiente alimentata tramite bus di collegamento. Finitura in vetro temperato e lega Zamak (Acciaio/ Zinco) e comunicazione bidirezionale con la scheda centrale.
Funzionalità:
-	Programmazione oraria del funzionamento di gestione della climatizzazione in una determinata zona in maniera indipendente rispetto alle altre e tramite navigazione remota in tutte le zone del sistema.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con possibilità di nominare ogni singola zona
-	Algoritmo di efficienza energetica ECOADAPT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t>
  </si>
  <si>
    <t>AZEZ6(AAA)ST(BB)(C)(D): PRODOTTO EASYZONE
(AAA): COSTRUTTORE
(BB): GAMMA
(C): TAGLIA
(D): N° DI SERRANDE MOTORIZZATE
Marca Airzone Modello AZEZ6(AAA)ST(BB)(C)(D) composto da:
N°1 Plenum in lamiera zincata spessore 8/10 isolato esternamente con materassino in neoprene spessore 2 cm e completo di sistema meccanico per l’integrazione della mandata dell’aria del recuperatore di calore. Bocca di mandata per la installazione del plenum alla macchina canalizzata realizzata specificatamente sulle dimensioni della bocca di mandata. Il plenum verrà inoltre fornito dei seguenti elementi già installati e opportunamente cablati: 		
-	N°1 Scheda elettronica centrale FLEXA 3.0 per la gestione del sistema di zona con alimentazione a 220Vac, 50 Hz. Controllo fino a un massimo di 8 termostati digitali programmabili con comunicazione radio o mediante cavo e massimo 12 motorizzazioni con comunicazione via cavo.
-	Nº1 Scheda elettronica di interfaccia tra i sistemi di zona Airzone e le unità interne ad espansione diretta. Montaggio all’interno della scheda elettronica centrale su connettore dedicato.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 caldo, ventilazione e deumidificazione)
•		Impostazione della velocità di ventilazione in funzione del numero delle zone in regime di domanda
•		Impostazione della temperatura di set point dell’unità interna sulla base delle temperature impostate sui differenti termostati ambiente e su quella di ripresa	
-	Numero opportuno di serrande circolari motorizzate con lavoro proporzionale diametro 192 mm realizzate in alluminio estruso con un motore di 12 V a presa diretta sulla farfalla di chiusura. Serranda circolare completa di isolamento esterno, guarnizione di fine corsa e regolazione manuale del fine corsa sia in taratura di portata che in aria minima in quattro diverse posizioni.
L’apparato elettronico dovrà essere conforme alla certificazioni CE per la sicurezza elettrica e per la compatibilità elettromagnetica.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</si>
</sst>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44"/>
        <bgColor indexed="64"/>
      </patternFill>
    </fill>
  </fills>
  <borders count="2">
    <border>
      <left/>
      <right/>
      <top/>
      <bottom/>
      <diagonal/>
    </border>
    <border>
      <left/>
      <right/>
      <top style="thick">
        <color auto="1"/>
      </top>
      <bottom/>
      <diagonal/>
    </border>
  </borders>
  <cellStyleXfs count="1">
    <xf numFmtId="0" fontId="0" fillId="0" borderId="0"/>
  </cellStyleXfs>
  <cellXfs count="22">
    <xf numFmtId="0" fontId="0" fillId="0" borderId="0" xfId="0"/>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xf>
    <xf numFmtId="49" fontId="4" fillId="0" borderId="0" xfId="0" applyNumberFormat="1" applyFont="1" applyAlignment="1">
      <alignment horizontal="center" vertical="center" wrapText="1"/>
    </xf>
    <xf numFmtId="49" fontId="3" fillId="3" borderId="0" xfId="0" applyNumberFormat="1" applyFont="1" applyFill="1" applyAlignment="1">
      <alignment vertical="center"/>
    </xf>
    <xf numFmtId="49" fontId="3" fillId="3" borderId="0" xfId="0" applyNumberFormat="1" applyFont="1" applyFill="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3"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9" fontId="3" fillId="0" borderId="1" xfId="0" applyNumberFormat="1" applyFont="1" applyBorder="1" applyAlignment="1">
      <alignment vertical="center" wrapText="1"/>
    </xf>
    <xf numFmtId="0" fontId="0" fillId="0" borderId="1" xfId="0" applyBorder="1" applyAlignment="1">
      <alignment horizontal="center" vertical="center"/>
    </xf>
    <xf numFmtId="4" fontId="3" fillId="2" borderId="1" xfId="0" applyNumberFormat="1" applyFont="1" applyFill="1" applyBorder="1" applyAlignment="1">
      <alignment horizontal="center" vertical="center"/>
    </xf>
    <xf numFmtId="0" fontId="2" fillId="0" borderId="0" xfId="0" applyFont="1" applyAlignment="1">
      <alignment vertical="top"/>
    </xf>
    <xf numFmtId="4" fontId="2" fillId="0" borderId="0" xfId="0" applyNumberFormat="1" applyFont="1" applyAlignment="1">
      <alignment vertical="top"/>
    </xf>
    <xf numFmtId="4" fontId="2" fillId="2" borderId="0" xfId="0" applyNumberFormat="1" applyFont="1" applyFill="1" applyAlignment="1">
      <alignment vertical="top"/>
    </xf>
    <xf numFmtId="49"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vertical="top" wrapText="1"/>
    </xf>
    <xf numFmtId="49"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workbookViewId="0">
      <pane xSplit="2" ySplit="2" topLeftCell="C3" activePane="bottomRight" state="frozen"/>
      <selection pane="topRight" activeCell="E1" sqref="E1"/>
      <selection pane="bottomLeft" activeCell="A4" sqref="A4"/>
      <selection pane="bottomRight" activeCell="B18" sqref="B18"/>
    </sheetView>
  </sheetViews>
  <sheetFormatPr baseColWidth="10" defaultColWidth="11.44140625" defaultRowHeight="14.4" x14ac:dyDescent="0.3"/>
  <cols>
    <col min="1" max="1" width="15.5546875" style="3" bestFit="1" customWidth="1"/>
    <col min="2" max="2" width="62.6640625" style="3" customWidth="1"/>
    <col min="3" max="3" width="8.88671875" style="9" customWidth="1"/>
    <col min="4" max="4" width="9.33203125" style="9" customWidth="1"/>
    <col min="5" max="5" width="9" style="9" customWidth="1"/>
    <col min="6" max="16384" width="11.44140625" style="3"/>
  </cols>
  <sheetData>
    <row r="1" spans="1:5" x14ac:dyDescent="0.3">
      <c r="A1" s="1" t="s">
        <v>0</v>
      </c>
      <c r="B1" s="2"/>
      <c r="C1" s="8"/>
      <c r="D1" s="8"/>
      <c r="E1" s="8"/>
    </row>
    <row r="2" spans="1:5" s="7" customFormat="1" ht="27.6" x14ac:dyDescent="0.3">
      <c r="A2" s="4" t="s">
        <v>1</v>
      </c>
      <c r="B2" s="4" t="s">
        <v>2</v>
      </c>
      <c r="C2" s="4" t="s">
        <v>3</v>
      </c>
      <c r="D2" s="4" t="s">
        <v>4</v>
      </c>
      <c r="E2" s="4" t="s">
        <v>5</v>
      </c>
    </row>
    <row r="3" spans="1:5" x14ac:dyDescent="0.3">
      <c r="A3" s="5"/>
      <c r="B3" s="6" t="s">
        <v>8</v>
      </c>
      <c r="C3" s="10"/>
      <c r="D3" s="11"/>
      <c r="E3" s="11"/>
    </row>
    <row r="4" spans="1:5" x14ac:dyDescent="0.3">
      <c r="A4" s="18" t="s">
        <v>11</v>
      </c>
      <c r="B4" s="21" t="s">
        <v>6</v>
      </c>
      <c r="C4" s="16"/>
      <c r="D4" s="16"/>
      <c r="E4" s="17"/>
    </row>
    <row r="5" spans="1:5" ht="336.6" x14ac:dyDescent="0.3">
      <c r="A5" s="19"/>
      <c r="B5" s="20" t="s">
        <v>27</v>
      </c>
      <c r="C5" s="15"/>
      <c r="D5" s="15"/>
      <c r="E5" s="15"/>
    </row>
    <row r="6" spans="1:5" x14ac:dyDescent="0.3">
      <c r="A6" s="18" t="s">
        <v>10</v>
      </c>
      <c r="B6" s="21" t="s">
        <v>7</v>
      </c>
      <c r="C6" s="16"/>
      <c r="D6" s="16"/>
      <c r="E6" s="17"/>
    </row>
    <row r="7" spans="1:5" ht="336.6" x14ac:dyDescent="0.3">
      <c r="A7" s="19"/>
      <c r="B7" s="20" t="s">
        <v>9</v>
      </c>
      <c r="C7" s="15"/>
      <c r="D7" s="15"/>
      <c r="E7" s="15"/>
    </row>
    <row r="8" spans="1:5" x14ac:dyDescent="0.3">
      <c r="A8" s="18" t="s">
        <v>12</v>
      </c>
      <c r="B8" s="21" t="s">
        <v>17</v>
      </c>
      <c r="C8" s="16"/>
      <c r="D8" s="16"/>
      <c r="E8" s="17"/>
    </row>
    <row r="9" spans="1:5" ht="234.6" x14ac:dyDescent="0.3">
      <c r="A9" s="19"/>
      <c r="B9" s="20" t="s">
        <v>26</v>
      </c>
      <c r="C9" s="19"/>
      <c r="D9" s="19"/>
      <c r="E9" s="19"/>
    </row>
    <row r="10" spans="1:5" x14ac:dyDescent="0.3">
      <c r="A10" s="18" t="s">
        <v>13</v>
      </c>
      <c r="B10" s="21" t="s">
        <v>19</v>
      </c>
      <c r="C10" s="16"/>
      <c r="D10" s="16"/>
      <c r="E10" s="17"/>
    </row>
    <row r="11" spans="1:5" ht="193.8" x14ac:dyDescent="0.3">
      <c r="A11" s="19"/>
      <c r="B11" s="20" t="s">
        <v>24</v>
      </c>
      <c r="C11" s="19"/>
      <c r="D11" s="19"/>
      <c r="E11" s="19"/>
    </row>
    <row r="12" spans="1:5" x14ac:dyDescent="0.3">
      <c r="A12" s="18" t="s">
        <v>14</v>
      </c>
      <c r="B12" s="21" t="s">
        <v>18</v>
      </c>
      <c r="C12" s="16"/>
      <c r="D12" s="16"/>
      <c r="E12" s="17"/>
    </row>
    <row r="13" spans="1:5" ht="193.8" x14ac:dyDescent="0.3">
      <c r="A13" s="19"/>
      <c r="B13" s="20" t="s">
        <v>25</v>
      </c>
      <c r="C13" s="15"/>
      <c r="D13" s="15"/>
      <c r="E13" s="15"/>
    </row>
    <row r="14" spans="1:5" x14ac:dyDescent="0.3">
      <c r="A14" s="18" t="s">
        <v>15</v>
      </c>
      <c r="B14" s="21" t="s">
        <v>20</v>
      </c>
      <c r="C14" s="16"/>
      <c r="D14" s="16"/>
      <c r="E14" s="17"/>
    </row>
    <row r="15" spans="1:5" ht="102" x14ac:dyDescent="0.3">
      <c r="A15" s="19"/>
      <c r="B15" s="20" t="s">
        <v>23</v>
      </c>
      <c r="C15" s="19"/>
      <c r="D15" s="19"/>
      <c r="E15" s="19"/>
    </row>
    <row r="16" spans="1:5" x14ac:dyDescent="0.3">
      <c r="A16" s="18" t="s">
        <v>16</v>
      </c>
      <c r="B16" s="21" t="s">
        <v>21</v>
      </c>
      <c r="C16" s="16"/>
      <c r="D16" s="16"/>
      <c r="E16" s="17"/>
    </row>
    <row r="17" spans="1:5" ht="112.8" thickBot="1" x14ac:dyDescent="0.35">
      <c r="A17" s="19"/>
      <c r="B17" s="20" t="s">
        <v>22</v>
      </c>
      <c r="C17" s="15"/>
      <c r="D17" s="15"/>
      <c r="E17" s="15"/>
    </row>
    <row r="18" spans="1:5" ht="15" thickTop="1" x14ac:dyDescent="0.3">
      <c r="B18" s="12"/>
      <c r="C18" s="13"/>
      <c r="D18" s="13"/>
      <c r="E18" s="14">
        <f>SUM(E4:E17)</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Easyzone</vt:lpstr>
    </vt:vector>
  </TitlesOfParts>
  <Company>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dc:creator>
  <cp:lastModifiedBy>Mariano Herrero</cp:lastModifiedBy>
  <dcterms:created xsi:type="dcterms:W3CDTF">2013-11-26T07:36:27Z</dcterms:created>
  <dcterms:modified xsi:type="dcterms:W3CDTF">2021-04-05T14:54:43Z</dcterms:modified>
</cp:coreProperties>
</file>